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<sst xmlns="http://schemas.openxmlformats.org/spreadsheetml/2006/main" count="36" uniqueCount="26">
  <si>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</si>
  <si>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</si>
  <si>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</si>
  <si>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</si>
  <si>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</si>
  <si>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</si>
  <si>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</si>
  <si>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</si>
  <si>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</si>
  <si>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</si>
  <si>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</si>
  <si>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</si>
  <si>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SFC Untied SC-SP/TSP Grant works</t>
  </si>
  <si>
    <t>P3409</t>
  </si>
  <si>
    <t>State Finance Commission Untied Grant Works</t>
  </si>
  <si>
    <t>P3111</t>
  </si>
  <si>
    <t>August</t>
  </si>
  <si>
    <t>Providing Cement Concrete road and Improvements to drain culverts and Footpath in PS lane in ward no 109</t>
  </si>
  <si>
    <t>Chikka Pete</t>
  </si>
  <si>
    <t>109-19-000003</t>
  </si>
  <si>
    <t>Providing CC road and other Improvements to Mamulpete Colony in ward no 109</t>
  </si>
  <si>
    <t>109-19-000004</t>
  </si>
  <si>
    <t>Providing and Improvements to Cement Concrete road and Improvements to drain Culverts in Sulthanpet and surroundings in ward no 109</t>
  </si>
  <si>
    <t>109-19-000001</t>
  </si>
  <si>
    <t>Providing and Improvements to Cement Concrete road drain culverts and footpath in Taragupe Sowrarashtrapete t and surroundings in ward no 109</t>
  </si>
  <si>
    <t>109-19-000002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</si>
</sst>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2" sqref="A2:XFD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217</v>
      </c>
      <c r="B2" s="4">
        <v>43337</v>
      </c>
      <c r="C2" s="10" t="s">
        <v>16</v>
      </c>
      <c r="D2" s="7" t="s">
        <v>25</v>
      </c>
      <c r="E2" s="3">
        <v>109</v>
      </c>
      <c r="F2" s="5" t="s">
        <v>18</v>
      </c>
      <c r="G2" s="3" t="s">
        <v>15</v>
      </c>
      <c r="H2" s="6" t="s">
        <v>24</v>
      </c>
      <c r="I2" s="7" t="s">
        <v>14</v>
      </c>
      <c r="J2" s="8">
        <v>14000000</v>
      </c>
      <c r="K2" s="8">
        <v>140</v>
      </c>
      <c r="L2" s="8">
        <v>1.4</v>
      </c>
    </row>
    <row r="3" spans="1:12" s="9" customFormat="1" ht="12.75" x14ac:dyDescent="0.2">
      <c r="A3" s="3">
        <v>218</v>
      </c>
      <c r="B3" s="4">
        <v>43337</v>
      </c>
      <c r="C3" s="10" t="s">
        <v>16</v>
      </c>
      <c r="D3" s="7" t="s">
        <v>23</v>
      </c>
      <c r="E3" s="3">
        <v>109</v>
      </c>
      <c r="F3" s="5" t="s">
        <v>18</v>
      </c>
      <c r="G3" s="3" t="s">
        <v>15</v>
      </c>
      <c r="H3" s="6" t="s">
        <v>22</v>
      </c>
      <c r="I3" s="7" t="s">
        <v>14</v>
      </c>
      <c r="J3" s="8">
        <v>14000000</v>
      </c>
      <c r="K3" s="8">
        <v>140</v>
      </c>
      <c r="L3" s="8">
        <v>1.4</v>
      </c>
    </row>
    <row r="4" spans="1:12" s="9" customFormat="1" ht="12.75" x14ac:dyDescent="0.2">
      <c r="A4" s="3">
        <v>219</v>
      </c>
      <c r="B4" s="4">
        <v>43337</v>
      </c>
      <c r="C4" s="10" t="s">
        <v>16</v>
      </c>
      <c r="D4" s="7" t="s">
        <v>21</v>
      </c>
      <c r="E4" s="3">
        <v>109</v>
      </c>
      <c r="F4" s="5" t="s">
        <v>18</v>
      </c>
      <c r="G4" s="3" t="s">
        <v>13</v>
      </c>
      <c r="H4" s="6" t="s">
        <v>20</v>
      </c>
      <c r="I4" s="7" t="s">
        <v>12</v>
      </c>
      <c r="J4" s="8">
        <v>6000000</v>
      </c>
      <c r="K4" s="8">
        <v>60</v>
      </c>
      <c r="L4" s="8">
        <v>0.6</v>
      </c>
    </row>
    <row r="5" spans="1:12" s="9" customFormat="1" ht="12.75" x14ac:dyDescent="0.2">
      <c r="A5" s="3">
        <v>220</v>
      </c>
      <c r="B5" s="4">
        <v>43337</v>
      </c>
      <c r="C5" s="10" t="s">
        <v>16</v>
      </c>
      <c r="D5" s="7" t="s">
        <v>19</v>
      </c>
      <c r="E5" s="3">
        <v>109</v>
      </c>
      <c r="F5" s="5" t="s">
        <v>18</v>
      </c>
      <c r="G5" s="3" t="s">
        <v>13</v>
      </c>
      <c r="H5" s="6" t="s">
        <v>17</v>
      </c>
      <c r="I5" s="7" t="s">
        <v>12</v>
      </c>
      <c r="J5" s="8">
        <v>6000000</v>
      </c>
      <c r="K5" s="8">
        <v>60</v>
      </c>
      <c r="L5" s="8">
        <v>0.6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2019-01-11T06:45:16Z</dcterms:modified>
</cp:coreProperties>
</file>