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</calcChain>
</file>

<file path=xl/sharedStrings.xml><?xml version="1.0" encoding="utf-8"?>
<sst xmlns="http://schemas.openxmlformats.org/spreadsheetml/2006/main" count="18" uniqueCount="18">
  <si>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</si>
  <si>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</si>
  <si>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</si>
  <si>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</si>
  <si>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</si>
  <si>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</si>
  <si>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</si>
  <si>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</si>
  <si>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</si>
  <si>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</si>
  <si>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</si>
  <si>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</si>
  <si>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</si>
  <si>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Maintenance of BBMP Parks  East, West and South Zone Rs.10Cr each</t>
  </si>
  <si>
    <t>P3374</t>
  </si>
  <si>
    <t xml:space="preserve"> Maintenance of  R K Garden Park near Gowri Apartment ward no 36</t>
  </si>
  <si>
    <t>Mattikere</t>
  </si>
  <si>
    <t>036-19-000001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</si>
</sst>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A2" sqref="A2:XFD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5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3055</v>
      </c>
      <c r="B2" s="4">
        <v>43431</v>
      </c>
      <c r="C2" s="8" t="s">
        <v>12</v>
      </c>
      <c r="D2" s="5" t="s">
        <v>17</v>
      </c>
      <c r="E2" s="3">
        <v>36</v>
      </c>
      <c r="F2" s="5" t="s">
        <v>16</v>
      </c>
      <c r="G2" s="3" t="s">
        <v>14</v>
      </c>
      <c r="H2" s="5" t="s">
        <v>15</v>
      </c>
      <c r="I2" s="5" t="s">
        <v>13</v>
      </c>
      <c r="J2" s="6">
        <v>131000</v>
      </c>
      <c r="K2" s="6">
        <f>J2/100000</f>
        <v>1.31</v>
      </c>
      <c r="L2" s="6">
        <f>K2/100</f>
        <v>1.3100000000000001E-2</v>
      </c>
    </row>
  </sheetData>
  <conditionalFormatting sqref="D1">
    <cfRule type="duplicateValues" dxfId="1" priority="6"/>
  </conditionalFormatting>
  <conditionalFormatting sqref="D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2019-01-10T08:50:37Z</dcterms:modified>
</cp:coreProperties>
</file>