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<sst xmlns="http://schemas.openxmlformats.org/spreadsheetml/2006/main" count="46" uniqueCount="38">
  <si>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</si>
  <si>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</si>
  <si>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</si>
  <si>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</si>
  <si>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</si>
  <si>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</si>
  <si>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</si>
  <si>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</si>
  <si>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</si>
  <si>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</si>
  <si>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</si>
  <si>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</si>
  <si>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</si>
  <si>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</si>
  <si>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</si>
  <si>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</si>
  <si>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</si>
  <si>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</si>
  <si>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</si>
  <si>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</si>
  <si>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</si>
  <si>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February</t>
  </si>
  <si>
    <t>Nagavara</t>
  </si>
  <si>
    <t>HBR Layout</t>
  </si>
  <si>
    <t>Sarvagna Nagara</t>
  </si>
  <si>
    <t>East</t>
  </si>
  <si>
    <t>BBMP-EE-SARVAGNANAGAR</t>
  </si>
  <si>
    <t>BBMP/2017-18/OW/WORK_INDENT28881/CALL-3</t>
  </si>
  <si>
    <t>Providing Rain Water harvesting in Ward no 23 Nagawara</t>
  </si>
  <si>
    <t>Rain Water Harvesting</t>
  </si>
  <si>
    <t>OPEN</t>
  </si>
  <si>
    <t>WORKS</t>
  </si>
  <si>
    <t>Evaluation Completed</t>
  </si>
  <si>
    <t>March</t>
  </si>
  <si>
    <t>BBMP/2018-19/OW/WORK_INDENT35190</t>
  </si>
  <si>
    <t>Providing Assured Minimum Facilites (AMF) to All Polling stations of Lok Sabha Election-2019 Pertainings to Ward No-23</t>
  </si>
  <si>
    <t>Other Ward Works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</si>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</sst>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workbookViewId="0">
      <selection activeCell="A2" sqref="A2:XFD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1904</v>
      </c>
      <c r="B2" s="8">
        <v>43518</v>
      </c>
      <c r="C2" s="8" t="s">
        <v>21</v>
      </c>
      <c r="D2" s="7">
        <v>23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/>
      <c r="P2" s="11">
        <v>993073.96</v>
      </c>
      <c r="Q2" s="11">
        <v>9.930739599999999</v>
      </c>
      <c r="R2" s="11">
        <v>9.9307395999999992E-2</v>
      </c>
      <c r="S2" s="12">
        <v>43518.789189814815</v>
      </c>
      <c r="T2" s="12">
        <v>43526.666666666664</v>
      </c>
      <c r="U2" s="10" t="s">
        <v>32</v>
      </c>
    </row>
    <row r="3" spans="1:21" x14ac:dyDescent="0.2">
      <c r="A3" s="7">
        <v>1656</v>
      </c>
      <c r="B3" s="8">
        <v>43546</v>
      </c>
      <c r="C3" s="8" t="s">
        <v>33</v>
      </c>
      <c r="D3" s="7">
        <v>23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37</v>
      </c>
      <c r="P3" s="11">
        <v>199505</v>
      </c>
      <c r="Q3" s="11">
        <v>1.99505</v>
      </c>
      <c r="R3" s="11">
        <v>1.9950499999999999E-2</v>
      </c>
      <c r="S3" s="12">
        <v>43546.630428240744</v>
      </c>
      <c r="T3" s="12">
        <v>43554.666666666664</v>
      </c>
      <c r="U3" s="10" t="s">
        <v>32</v>
      </c>
    </row>
  </sheetData>
  <conditionalFormatting sqref="J1 J4:J1048576">
    <cfRule type="duplicateValues" dxfId="7" priority="4"/>
  </conditionalFormatting>
  <conditionalFormatting sqref="J1">
    <cfRule type="duplicateValues" dxfId="6" priority="18"/>
  </conditionalFormatting>
  <conditionalFormatting sqref="J2:J3">
    <cfRule type="duplicateValues" dxfId="5" priority="1"/>
  </conditionalFormatting>
  <conditionalFormatting sqref="J2:J3">
    <cfRule type="duplicateValues" dxfId="3" priority="2"/>
  </conditionalFormatting>
  <conditionalFormatting sqref="J2:J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2019-06-12T07:35:04Z</dcterms:modified>
</cp:coreProperties>
</file>