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</calcChain>
</file>

<file path=xl/sharedStrings.xml><?xml version="1.0" encoding="utf-8"?>
<sst xmlns="http://schemas.openxmlformats.org/spreadsheetml/2006/main" count="24" uniqueCount="24">
  <si>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</si>
  <si>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</si>
  <si>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</si>
  <si>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</si>
  <si>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</si>
  <si>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</si>
  <si>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</si>
  <si>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</si>
  <si>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</si>
  <si>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</si>
  <si>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</si>
  <si>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</si>
  <si>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</si>
  <si>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</si>
  <si>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</si>
  <si>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</si>
  <si>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</si>
  <si>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</si>
  <si>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</si>
  <si>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BBMP-EE-BOMMANAHALLI</t>
  </si>
  <si>
    <t>BBMP/2018-19/OW/WORK_INDENT31429</t>
  </si>
  <si>
    <t>Providing drining water facilities in ward no. 188 hongasandra.</t>
  </si>
  <si>
    <t>Ward Name</t>
  </si>
  <si>
    <t>Bilekhalli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</si>
</sst>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2.5703125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22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205</v>
      </c>
      <c r="B2" s="4">
        <v>188</v>
      </c>
      <c r="C2" s="5" t="s">
        <v>23</v>
      </c>
      <c r="D2" s="6">
        <v>43343</v>
      </c>
      <c r="E2" s="7" t="s">
        <v>19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17</v>
      </c>
      <c r="K2" s="8">
        <v>3990907.17</v>
      </c>
      <c r="L2" s="8">
        <f t="shared" ref="L2" si="0">K2/100000</f>
        <v>39.909071699999998</v>
      </c>
      <c r="M2" s="8">
        <f t="shared" ref="M2" si="1">L2/100</f>
        <v>0.39909071699999998</v>
      </c>
      <c r="N2" s="9">
        <v>43343.733425925922</v>
      </c>
      <c r="O2" s="9">
        <v>43363.666666666664</v>
      </c>
      <c r="P2" s="7" t="s">
        <v>18</v>
      </c>
    </row>
  </sheetData>
  <conditionalFormatting sqref="F1">
    <cfRule type="duplicateValues" dxfId="5" priority="2"/>
  </conditionalFormatting>
  <conditionalFormatting sqref="F1:F2">
    <cfRule type="duplicateValues" dxfId="3" priority="1"/>
  </conditionalFormatting>
  <conditionalFormatting sqref="F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2019-01-10T06:56:27Z</dcterms:modified>
</cp:coreProperties>
</file>