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<sst xmlns="http://schemas.openxmlformats.org/spreadsheetml/2006/main" count="32" uniqueCount="26">
  <si>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</si>
  <si>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</si>
  <si>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</si>
  <si>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</si>
  <si>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</si>
  <si>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</si>
  <si>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</si>
  <si>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</si>
  <si>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</si>
  <si>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</si>
  <si>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</si>
  <si>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</si>
  <si>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</si>
  <si>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</si>
  <si>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</si>
  <si>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</si>
  <si>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</si>
  <si>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</si>
  <si>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</si>
  <si>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Electrical</t>
  </si>
  <si>
    <t>Raja Rajeshawari Nagara</t>
  </si>
  <si>
    <t>BBMP-CE-RRNAGAR</t>
  </si>
  <si>
    <t>BBMP/2019-20/EL/WORK_INDENT37360</t>
  </si>
  <si>
    <t>Providing Electrical Maintenance and repair to BBMP Buildings in ward no-160, RR Nagar Zone.</t>
  </si>
  <si>
    <t>BBMP/2019-20/EL/WORK_INDENT37424</t>
  </si>
  <si>
    <t>Providing Auto Control panels to High mast lights in ward no.160 RR Nagara Zone.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</si>
</sst>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A2" sqref="A2:XFD3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607</v>
      </c>
      <c r="B2" s="5">
        <v>160</v>
      </c>
      <c r="C2" s="6" t="s">
        <v>20</v>
      </c>
      <c r="D2" s="7">
        <v>43677</v>
      </c>
      <c r="E2" s="8" t="s">
        <v>21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19</v>
      </c>
      <c r="K2" s="9">
        <v>999678.05</v>
      </c>
      <c r="L2" s="9">
        <v>9.9967804999999998</v>
      </c>
      <c r="M2" s="9">
        <v>9.9967804999999993E-2</v>
      </c>
      <c r="N2" s="10">
        <v>43677.753796296296</v>
      </c>
      <c r="O2" s="10">
        <v>43713.75</v>
      </c>
      <c r="P2" s="8" t="s">
        <v>18</v>
      </c>
    </row>
    <row r="3" spans="1:16" x14ac:dyDescent="0.35">
      <c r="A3" s="5">
        <v>625</v>
      </c>
      <c r="B3" s="5">
        <v>160</v>
      </c>
      <c r="C3" s="6" t="s">
        <v>20</v>
      </c>
      <c r="D3" s="7">
        <v>43677</v>
      </c>
      <c r="E3" s="8" t="s">
        <v>21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19</v>
      </c>
      <c r="K3" s="9">
        <v>124987.16</v>
      </c>
      <c r="L3" s="9">
        <v>1.2498716000000001</v>
      </c>
      <c r="M3" s="9">
        <v>1.2498716E-2</v>
      </c>
      <c r="N3" s="10">
        <v>43677.727175925924</v>
      </c>
      <c r="O3" s="10">
        <v>43713.75</v>
      </c>
      <c r="P3" s="8" t="s">
        <v>18</v>
      </c>
    </row>
  </sheetData>
  <conditionalFormatting sqref="F1">
    <cfRule type="duplicateValues" dxfId="2" priority="301"/>
  </conditionalFormatting>
  <conditionalFormatting sqref="F2:F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2020-01-17T15:24:12Z</dcterms:modified>
</cp:coreProperties>
</file>