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PR Q1\JC, BR, T For ICMYC\Tender\"/>
    </mc:Choice>
  </mc:AlternateContent>
  <bookViews>
    <workbookView xWindow="0" yWindow="0" windowWidth="192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<sst xmlns="http://schemas.openxmlformats.org/spreadsheetml/2006/main" count="32" uniqueCount="28">
  <si>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</si>
  <si>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</si>
  <si>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</si>
  <si>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</si>
  <si>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</si>
  <si>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</si>
  <si>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</si>
  <si>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</si>
  <si>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</si>
  <si>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</si>
  <si>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</si>
  <si>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</si>
  <si>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</si>
  <si>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</si>
  <si>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</si>
  <si>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</si>
  <si>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</si>
  <si>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</si>
  <si>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</si>
  <si>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</si>
  <si>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Buildings</t>
  </si>
  <si>
    <t>Subramanya Nagara</t>
  </si>
  <si>
    <t>BBMP-CE-WEST-ZN</t>
  </si>
  <si>
    <t>BBMP/2019-20/OW/WORK_INDENT35656</t>
  </si>
  <si>
    <t>Providing Security for Kempegowda Play Ground and Childern Park Ward No-66</t>
  </si>
  <si>
    <t>BBMP-EE-PROJECT-WEST</t>
  </si>
  <si>
    <t>BBMP/2019-20/BD/WORK_INDENT35790</t>
  </si>
  <si>
    <t>Construction of Multipurpose Building at Dr. Rajkumar Road in Ward No.66, Subramanyanagara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</si>
</sst>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5" x14ac:dyDescent="0.25"/>
  <cols>
    <col min="1" max="1" width="5" bestFit="1" customWidth="1"/>
    <col min="2" max="2" width="7.2851562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">
      <c r="A2" s="5">
        <v>326</v>
      </c>
      <c r="B2" s="5">
        <v>66</v>
      </c>
      <c r="C2" s="6" t="s">
        <v>21</v>
      </c>
      <c r="D2" s="7">
        <v>43604</v>
      </c>
      <c r="E2" s="8" t="s">
        <v>22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281544</v>
      </c>
      <c r="L2" s="9">
        <v>2.8154400000000002</v>
      </c>
      <c r="M2" s="9">
        <v>2.8154400000000003E-2</v>
      </c>
      <c r="N2" s="10">
        <v>43604.596388888887</v>
      </c>
      <c r="O2" s="10">
        <v>43611.666666666664</v>
      </c>
      <c r="P2" s="8" t="s">
        <v>19</v>
      </c>
    </row>
    <row r="3" spans="1:16" s="4" customFormat="1" ht="12" x14ac:dyDescent="0.2">
      <c r="A3" s="5">
        <v>476</v>
      </c>
      <c r="B3" s="5">
        <v>66</v>
      </c>
      <c r="C3" s="6" t="s">
        <v>21</v>
      </c>
      <c r="D3" s="7">
        <v>43610</v>
      </c>
      <c r="E3" s="8" t="s">
        <v>25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20</v>
      </c>
      <c r="K3" s="9">
        <v>9026120.3399999999</v>
      </c>
      <c r="L3" s="9">
        <v>90.261203399999999</v>
      </c>
      <c r="M3" s="9">
        <v>0.90261203400000001</v>
      </c>
      <c r="N3" s="10">
        <v>43610.677812499998</v>
      </c>
      <c r="O3" s="10">
        <v>43619.666666666664</v>
      </c>
      <c r="P3" s="8" t="s">
        <v>19</v>
      </c>
    </row>
  </sheetData>
  <conditionalFormatting sqref="F1">
    <cfRule type="duplicateValues" dxfId="3" priority="113"/>
  </conditionalFormatting>
  <conditionalFormatting sqref="F2:F3">
    <cfRule type="duplicateValues" dxfId="2" priority="1"/>
  </conditionalFormatting>
  <conditionalFormatting sqref="F2:F3">
    <cfRule type="duplicateValues" dxfId="1" priority="2"/>
  </conditionalFormatting>
  <conditionalFormatting sqref="F2:F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2019-07-02T11:51:17Z</dcterms:modified>
</cp:coreProperties>
</file>