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<sst xmlns="http://schemas.openxmlformats.org/spreadsheetml/2006/main" count="115" uniqueCount="55">
  <si>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</si>
  <si>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</si>
  <si>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</si>
  <si>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</si>
  <si>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</si>
  <si>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</si>
  <si>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</si>
  <si>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</si>
  <si>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</si>
  <si>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</si>
  <si>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</si>
  <si>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</si>
  <si>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</si>
  <si>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</si>
  <si>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</si>
  <si>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</si>
  <si>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</si>
  <si>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</si>
  <si>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</si>
  <si>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BBMP-EE-GANDHINAGAR</t>
  </si>
  <si>
    <t>Published</t>
  </si>
  <si>
    <t>Okalipuram</t>
  </si>
  <si>
    <t>BBMP/2019-20/OW/WORK_INDENT36785</t>
  </si>
  <si>
    <t>Providing S.S. Street Name boards at Nagappa Gardon And Robertson blockWard No.96</t>
  </si>
  <si>
    <t>23/12/2019 14:21:34</t>
  </si>
  <si>
    <t>BBMP/2019-20/OW/WORK_INDENT36783</t>
  </si>
  <si>
    <t>Providing S.S. Street Name boards at Okalipuram Ward No.96</t>
  </si>
  <si>
    <t>23/12/2019 14:20:29</t>
  </si>
  <si>
    <t>BBMP/2019-20/OW/WORK_INDENT36782</t>
  </si>
  <si>
    <t>Providing S.S. Street Name boards at Sai baba nagara and Kallappa block Ward No.96</t>
  </si>
  <si>
    <t>23/12/2019 14:20:07</t>
  </si>
  <si>
    <t>BBMP/2019-20/OW/WORK_INDENT36781</t>
  </si>
  <si>
    <t>Improvements to drain RamachandrapuramWard No.96</t>
  </si>
  <si>
    <t>23/12/2019 14:19:46</t>
  </si>
  <si>
    <t>BBMP/2019-20/OW/WORK_INDENT36780</t>
  </si>
  <si>
    <t>Improvements to drain Robertson block Ward No.96</t>
  </si>
  <si>
    <t>23/12/2019 14:19:23</t>
  </si>
  <si>
    <t>BBMP/2019-20/OW/WORK_INDENT36779</t>
  </si>
  <si>
    <t>Improvements to drain at Okalipuram Ward No.96</t>
  </si>
  <si>
    <t>23/12/2019 14:19:02</t>
  </si>
  <si>
    <t>BBMP/2019-20/OW/WORK_INDENT36778</t>
  </si>
  <si>
    <t>Improvements to culverts at Ramachandrapuram Ward No.96</t>
  </si>
  <si>
    <t>23/12/2019 14:18:40</t>
  </si>
  <si>
    <t>BBMP/2019-20/OW/WORK_INDENT36777</t>
  </si>
  <si>
    <t>Improvements to culverts at Okalipuram Ward No.96</t>
  </si>
  <si>
    <t>23/12/2019 14:18:08</t>
  </si>
  <si>
    <t>BBMP/2019-20/OW/WORK_INDENT36776</t>
  </si>
  <si>
    <t>Depot collection for the year 2018-19 Ward No.96</t>
  </si>
  <si>
    <t>23/12/2019 14:17:45</t>
  </si>
  <si>
    <t>BBMP/2019-20/OW/WORK_INDENT36775</t>
  </si>
  <si>
    <t>Filling pot holes &amp; road cutting in Ward No.96</t>
  </si>
  <si>
    <t>23/12/2019 14:17:26</t>
  </si>
  <si>
    <t>BBMP/2019-20/OW/WORK_INDENT36774</t>
  </si>
  <si>
    <t>Silt &amp; tractor for the year 2018-19 Ward No.96</t>
  </si>
  <si>
    <t>23/12/2019 14:16:41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</si>
</sst>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A2" sqref="A2:XFD12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82</v>
      </c>
      <c r="B2" s="5">
        <v>96</v>
      </c>
      <c r="C2" s="6" t="s">
        <v>21</v>
      </c>
      <c r="D2" s="7">
        <v>43822</v>
      </c>
      <c r="E2" s="8" t="s">
        <v>19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18</v>
      </c>
      <c r="K2" s="9">
        <v>887367.58</v>
      </c>
      <c r="L2" s="9">
        <v>8.8736757999999991</v>
      </c>
      <c r="M2" s="9">
        <v>8.8736757999999985E-2</v>
      </c>
      <c r="N2" s="10" t="s">
        <v>24</v>
      </c>
      <c r="O2" s="10">
        <v>44013.666666666664</v>
      </c>
      <c r="P2" s="8" t="s">
        <v>20</v>
      </c>
    </row>
    <row r="3" spans="1:16" x14ac:dyDescent="0.35">
      <c r="A3" s="5">
        <v>83</v>
      </c>
      <c r="B3" s="5">
        <v>96</v>
      </c>
      <c r="C3" s="6" t="s">
        <v>21</v>
      </c>
      <c r="D3" s="7">
        <v>43822</v>
      </c>
      <c r="E3" s="8" t="s">
        <v>19</v>
      </c>
      <c r="F3" s="8" t="s">
        <v>25</v>
      </c>
      <c r="G3" s="8" t="s">
        <v>26</v>
      </c>
      <c r="H3" s="5" t="s">
        <v>16</v>
      </c>
      <c r="I3" s="5" t="s">
        <v>17</v>
      </c>
      <c r="J3" s="6" t="s">
        <v>18</v>
      </c>
      <c r="K3" s="9">
        <v>887367.58</v>
      </c>
      <c r="L3" s="9">
        <v>8.8736757999999991</v>
      </c>
      <c r="M3" s="9">
        <v>8.8736757999999985E-2</v>
      </c>
      <c r="N3" s="10" t="s">
        <v>27</v>
      </c>
      <c r="O3" s="10">
        <v>44013.666666666664</v>
      </c>
      <c r="P3" s="8" t="s">
        <v>20</v>
      </c>
    </row>
    <row r="4" spans="1:16" x14ac:dyDescent="0.35">
      <c r="A4" s="5">
        <v>84</v>
      </c>
      <c r="B4" s="5">
        <v>96</v>
      </c>
      <c r="C4" s="6" t="s">
        <v>21</v>
      </c>
      <c r="D4" s="7">
        <v>43822</v>
      </c>
      <c r="E4" s="8" t="s">
        <v>19</v>
      </c>
      <c r="F4" s="8" t="s">
        <v>28</v>
      </c>
      <c r="G4" s="8" t="s">
        <v>29</v>
      </c>
      <c r="H4" s="5" t="s">
        <v>16</v>
      </c>
      <c r="I4" s="5" t="s">
        <v>17</v>
      </c>
      <c r="J4" s="6" t="s">
        <v>18</v>
      </c>
      <c r="K4" s="9">
        <v>887367.58</v>
      </c>
      <c r="L4" s="9">
        <v>8.8736757999999991</v>
      </c>
      <c r="M4" s="9">
        <v>8.8736757999999985E-2</v>
      </c>
      <c r="N4" s="10" t="s">
        <v>30</v>
      </c>
      <c r="O4" s="10">
        <v>44013.666666666664</v>
      </c>
      <c r="P4" s="8" t="s">
        <v>20</v>
      </c>
    </row>
    <row r="5" spans="1:16" x14ac:dyDescent="0.35">
      <c r="A5" s="5">
        <v>85</v>
      </c>
      <c r="B5" s="5">
        <v>96</v>
      </c>
      <c r="C5" s="6" t="s">
        <v>21</v>
      </c>
      <c r="D5" s="7">
        <v>43822</v>
      </c>
      <c r="E5" s="8" t="s">
        <v>19</v>
      </c>
      <c r="F5" s="8" t="s">
        <v>31</v>
      </c>
      <c r="G5" s="8" t="s">
        <v>32</v>
      </c>
      <c r="H5" s="5" t="s">
        <v>16</v>
      </c>
      <c r="I5" s="5" t="s">
        <v>17</v>
      </c>
      <c r="J5" s="6" t="s">
        <v>18</v>
      </c>
      <c r="K5" s="9">
        <v>1784981.7</v>
      </c>
      <c r="L5" s="9">
        <v>17.849816999999998</v>
      </c>
      <c r="M5" s="9">
        <v>0.17849816999999998</v>
      </c>
      <c r="N5" s="10" t="s">
        <v>33</v>
      </c>
      <c r="O5" s="10">
        <v>44013.666666666664</v>
      </c>
      <c r="P5" s="8" t="s">
        <v>20</v>
      </c>
    </row>
    <row r="6" spans="1:16" x14ac:dyDescent="0.35">
      <c r="A6" s="5">
        <v>86</v>
      </c>
      <c r="B6" s="5">
        <v>96</v>
      </c>
      <c r="C6" s="6" t="s">
        <v>21</v>
      </c>
      <c r="D6" s="7">
        <v>43822</v>
      </c>
      <c r="E6" s="8" t="s">
        <v>19</v>
      </c>
      <c r="F6" s="8" t="s">
        <v>34</v>
      </c>
      <c r="G6" s="8" t="s">
        <v>35</v>
      </c>
      <c r="H6" s="5" t="s">
        <v>16</v>
      </c>
      <c r="I6" s="5" t="s">
        <v>17</v>
      </c>
      <c r="J6" s="6" t="s">
        <v>18</v>
      </c>
      <c r="K6" s="9">
        <v>1785286.03</v>
      </c>
      <c r="L6" s="9">
        <v>17.8528603</v>
      </c>
      <c r="M6" s="9">
        <v>0.17852860300000001</v>
      </c>
      <c r="N6" s="10" t="s">
        <v>36</v>
      </c>
      <c r="O6" s="10">
        <v>44013.666666666664</v>
      </c>
      <c r="P6" s="8" t="s">
        <v>20</v>
      </c>
    </row>
    <row r="7" spans="1:16" x14ac:dyDescent="0.35">
      <c r="A7" s="5">
        <v>87</v>
      </c>
      <c r="B7" s="5">
        <v>96</v>
      </c>
      <c r="C7" s="6" t="s">
        <v>21</v>
      </c>
      <c r="D7" s="7">
        <v>43822</v>
      </c>
      <c r="E7" s="8" t="s">
        <v>19</v>
      </c>
      <c r="F7" s="8" t="s">
        <v>37</v>
      </c>
      <c r="G7" s="8" t="s">
        <v>38</v>
      </c>
      <c r="H7" s="5" t="s">
        <v>16</v>
      </c>
      <c r="I7" s="5" t="s">
        <v>17</v>
      </c>
      <c r="J7" s="6" t="s">
        <v>18</v>
      </c>
      <c r="K7" s="9">
        <v>1782904.9</v>
      </c>
      <c r="L7" s="9">
        <v>17.829048999999998</v>
      </c>
      <c r="M7" s="9">
        <v>0.17829048999999997</v>
      </c>
      <c r="N7" s="10" t="s">
        <v>39</v>
      </c>
      <c r="O7" s="10">
        <v>44013.666666666664</v>
      </c>
      <c r="P7" s="8" t="s">
        <v>20</v>
      </c>
    </row>
    <row r="8" spans="1:16" x14ac:dyDescent="0.35">
      <c r="A8" s="5">
        <v>88</v>
      </c>
      <c r="B8" s="5">
        <v>96</v>
      </c>
      <c r="C8" s="6" t="s">
        <v>21</v>
      </c>
      <c r="D8" s="7">
        <v>43822</v>
      </c>
      <c r="E8" s="8" t="s">
        <v>19</v>
      </c>
      <c r="F8" s="8" t="s">
        <v>40</v>
      </c>
      <c r="G8" s="8" t="s">
        <v>41</v>
      </c>
      <c r="H8" s="5" t="s">
        <v>16</v>
      </c>
      <c r="I8" s="5" t="s">
        <v>17</v>
      </c>
      <c r="J8" s="6" t="s">
        <v>18</v>
      </c>
      <c r="K8" s="9">
        <v>1784032.2</v>
      </c>
      <c r="L8" s="9">
        <v>17.840322</v>
      </c>
      <c r="M8" s="9">
        <v>0.17840322</v>
      </c>
      <c r="N8" s="10" t="s">
        <v>42</v>
      </c>
      <c r="O8" s="10">
        <v>44013.666666666664</v>
      </c>
      <c r="P8" s="8" t="s">
        <v>20</v>
      </c>
    </row>
    <row r="9" spans="1:16" x14ac:dyDescent="0.35">
      <c r="A9" s="5">
        <v>89</v>
      </c>
      <c r="B9" s="5">
        <v>96</v>
      </c>
      <c r="C9" s="6" t="s">
        <v>21</v>
      </c>
      <c r="D9" s="7">
        <v>43822</v>
      </c>
      <c r="E9" s="8" t="s">
        <v>19</v>
      </c>
      <c r="F9" s="8" t="s">
        <v>43</v>
      </c>
      <c r="G9" s="8" t="s">
        <v>44</v>
      </c>
      <c r="H9" s="5" t="s">
        <v>16</v>
      </c>
      <c r="I9" s="5" t="s">
        <v>17</v>
      </c>
      <c r="J9" s="6" t="s">
        <v>18</v>
      </c>
      <c r="K9" s="9">
        <v>1780698.68</v>
      </c>
      <c r="L9" s="9">
        <v>17.806986800000001</v>
      </c>
      <c r="M9" s="9">
        <v>0.17806986800000002</v>
      </c>
      <c r="N9" s="10" t="s">
        <v>45</v>
      </c>
      <c r="O9" s="10">
        <v>44013.666666666664</v>
      </c>
      <c r="P9" s="8" t="s">
        <v>20</v>
      </c>
    </row>
    <row r="10" spans="1:16" x14ac:dyDescent="0.35">
      <c r="A10" s="5">
        <v>90</v>
      </c>
      <c r="B10" s="5">
        <v>96</v>
      </c>
      <c r="C10" s="6" t="s">
        <v>21</v>
      </c>
      <c r="D10" s="7">
        <v>43822</v>
      </c>
      <c r="E10" s="8" t="s">
        <v>19</v>
      </c>
      <c r="F10" s="8" t="s">
        <v>46</v>
      </c>
      <c r="G10" s="8" t="s">
        <v>47</v>
      </c>
      <c r="H10" s="5" t="s">
        <v>16</v>
      </c>
      <c r="I10" s="5" t="s">
        <v>17</v>
      </c>
      <c r="J10" s="6" t="s">
        <v>18</v>
      </c>
      <c r="K10" s="9">
        <v>891836.7</v>
      </c>
      <c r="L10" s="9">
        <v>8.9183669999999999</v>
      </c>
      <c r="M10" s="9">
        <v>8.9183669999999993E-2</v>
      </c>
      <c r="N10" s="10" t="s">
        <v>48</v>
      </c>
      <c r="O10" s="10">
        <v>44013.666666666664</v>
      </c>
      <c r="P10" s="8" t="s">
        <v>20</v>
      </c>
    </row>
    <row r="11" spans="1:16" x14ac:dyDescent="0.35">
      <c r="A11" s="5">
        <v>91</v>
      </c>
      <c r="B11" s="5">
        <v>96</v>
      </c>
      <c r="C11" s="6" t="s">
        <v>21</v>
      </c>
      <c r="D11" s="7">
        <v>43822</v>
      </c>
      <c r="E11" s="8" t="s">
        <v>19</v>
      </c>
      <c r="F11" s="8" t="s">
        <v>49</v>
      </c>
      <c r="G11" s="8" t="s">
        <v>50</v>
      </c>
      <c r="H11" s="5" t="s">
        <v>16</v>
      </c>
      <c r="I11" s="5" t="s">
        <v>17</v>
      </c>
      <c r="J11" s="6" t="s">
        <v>18</v>
      </c>
      <c r="K11" s="9">
        <v>1785109.7</v>
      </c>
      <c r="L11" s="9">
        <v>17.851096999999999</v>
      </c>
      <c r="M11" s="9">
        <v>0.17851096999999999</v>
      </c>
      <c r="N11" s="10" t="s">
        <v>51</v>
      </c>
      <c r="O11" s="10">
        <v>44013.666666666664</v>
      </c>
      <c r="P11" s="8" t="s">
        <v>20</v>
      </c>
    </row>
    <row r="12" spans="1:16" x14ac:dyDescent="0.35">
      <c r="A12" s="5">
        <v>93</v>
      </c>
      <c r="B12" s="5">
        <v>96</v>
      </c>
      <c r="C12" s="6" t="s">
        <v>21</v>
      </c>
      <c r="D12" s="7">
        <v>43822</v>
      </c>
      <c r="E12" s="8" t="s">
        <v>19</v>
      </c>
      <c r="F12" s="8" t="s">
        <v>52</v>
      </c>
      <c r="G12" s="8" t="s">
        <v>53</v>
      </c>
      <c r="H12" s="5" t="s">
        <v>16</v>
      </c>
      <c r="I12" s="5" t="s">
        <v>17</v>
      </c>
      <c r="J12" s="6" t="s">
        <v>18</v>
      </c>
      <c r="K12" s="9">
        <v>888906</v>
      </c>
      <c r="L12" s="9">
        <v>8.8890600000000006</v>
      </c>
      <c r="M12" s="9">
        <v>8.88906E-2</v>
      </c>
      <c r="N12" s="10" t="s">
        <v>54</v>
      </c>
      <c r="O12" s="10">
        <v>44013.666666666664</v>
      </c>
      <c r="P12" s="8" t="s">
        <v>20</v>
      </c>
    </row>
  </sheetData>
  <conditionalFormatting sqref="F1">
    <cfRule type="duplicateValues" dxfId="2" priority="167"/>
  </conditionalFormatting>
  <conditionalFormatting sqref="F2:F1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2020-01-17T14:43:18Z</dcterms:modified>
</cp:coreProperties>
</file>